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8B81E6A2-D761-4DBA-B9C6-7EC9DA426D8B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Attribut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<sst xmlns="http://schemas.openxmlformats.org/spreadsheetml/2006/main" count="78" uniqueCount="52">
  <si>
    <t>Reference Number</t>
  </si>
  <si>
    <t>Attribute Name</t>
  </si>
  <si>
    <t>Attribute Definition</t>
  </si>
  <si>
    <t>DB Format</t>
  </si>
  <si>
    <t>Key</t>
  </si>
  <si>
    <t>Business Logic</t>
  </si>
  <si>
    <t>Attribute Requirement</t>
  </si>
  <si>
    <t>Attribute Data Set Ref.</t>
  </si>
  <si>
    <t>Attribute Data Set Name</t>
  </si>
  <si>
    <t>Attribute System</t>
  </si>
  <si>
    <t>Glossary Ref.</t>
  </si>
  <si>
    <t>Glossary Name</t>
  </si>
  <si>
    <t>Parent Glossary Name</t>
  </si>
  <si>
    <t>Origin</t>
  </si>
  <si>
    <t>Editability</t>
  </si>
  <si>
    <t>Editability Role</t>
  </si>
  <si>
    <t>DB Field Name</t>
  </si>
  <si>
    <t>User Email</t>
  </si>
  <si>
    <t>User First Name</t>
  </si>
  <si>
    <t>User Last Name</t>
  </si>
  <si>
    <t>User Lan ID</t>
  </si>
  <si>
    <t>Governance Role</t>
  </si>
  <si>
    <t>TRUE</t>
  </si>
  <si>
    <t>Mandatory</t>
  </si>
  <si>
    <t>Created/Set here</t>
  </si>
  <si>
    <t>Read Only</t>
  </si>
  <si>
    <t>Admin Only</t>
  </si>
  <si>
    <t>Data Attribute Owner</t>
  </si>
  <si>
    <t>FALSE</t>
  </si>
  <si>
    <t>Optional</t>
  </si>
  <si>
    <t>Sourced</t>
  </si>
  <si>
    <t>Editable</t>
  </si>
  <si>
    <t>Restricted User Group(s)</t>
  </si>
  <si>
    <t>Data Attribute Steward</t>
  </si>
  <si>
    <t>Conditional</t>
  </si>
  <si>
    <t>Unknown</t>
  </si>
  <si>
    <t>Most Users</t>
  </si>
  <si>
    <t>Enterprise Catalog</t>
  </si>
  <si>
    <t>Email Address</t>
  </si>
  <si>
    <t>Full Name</t>
  </si>
  <si>
    <t>DOB</t>
  </si>
  <si>
    <t>Name of the Customer</t>
  </si>
  <si>
    <t xml:space="preserve">Email Address </t>
  </si>
  <si>
    <t>Date of Birth</t>
  </si>
  <si>
    <t>ORACLE_CUSTOMER</t>
  </si>
  <si>
    <t>Identification Data</t>
  </si>
  <si>
    <t>oo1@b.com</t>
  </si>
  <si>
    <t>Oleg</t>
  </si>
  <si>
    <t>Owner</t>
  </si>
  <si>
    <t>CUSTOMER_DATA</t>
  </si>
  <si>
    <t>Date Of Birth</t>
  </si>
  <si>
    <t>Contact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</si>
</sst>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  <xf numFmtId="0" fontId="0" fillId="0" borderId="0" xfId="0"/>
    <xf numFmtId="49" fontId="4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o1@b.com" TargetMode="External"/><Relationship Id="rId2" Type="http://schemas.openxmlformats.org/officeDocument/2006/relationships/hyperlink" Target="mailto:oo1@b.com" TargetMode="External"/><Relationship Id="rId1" Type="http://schemas.openxmlformats.org/officeDocument/2006/relationships/hyperlink" Target="mailto:oo1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"/>
  <sheetViews>
    <sheetView tabSelected="1" topLeftCell="G1" workbookViewId="0">
      <selection activeCell="J8" sqref="J8"/>
    </sheetView>
  </sheetViews>
  <sheetFormatPr defaultRowHeight="14.5" x14ac:dyDescent="0.35"/>
  <cols>
    <col min="2" max="2" width="16.7265625" bestFit="1" customWidth="1"/>
    <col min="3" max="3" width="21" bestFit="1" customWidth="1"/>
    <col min="6" max="6" width="16.1796875" bestFit="1" customWidth="1"/>
    <col min="7" max="7" width="24.1796875" bestFit="1" customWidth="1"/>
    <col min="8" max="8" width="24.36328125" bestFit="1" customWidth="1"/>
    <col min="9" max="9" width="26.26953125" bestFit="1" customWidth="1"/>
    <col min="10" max="10" width="18.453125" bestFit="1" customWidth="1"/>
    <col min="11" max="11" width="14.54296875" bestFit="1" customWidth="1"/>
    <col min="12" max="12" width="16.36328125" bestFit="1" customWidth="1"/>
    <col min="13" max="13" width="23.90625" bestFit="1" customWidth="1"/>
    <col min="15" max="15" width="11.36328125" bestFit="1" customWidth="1"/>
    <col min="16" max="16" width="16.6328125" bestFit="1" customWidth="1"/>
    <col min="17" max="17" width="16" bestFit="1" customWidth="1"/>
    <col min="18" max="18" width="11.90625" bestFit="1" customWidth="1"/>
    <col min="22" max="22" width="18.36328125" bestFit="1" customWidth="1"/>
  </cols>
  <sheetData>
    <row r="1" spans="1:22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B2" s="3" t="s">
        <v>39</v>
      </c>
      <c r="C2" s="3" t="s">
        <v>41</v>
      </c>
      <c r="I2" t="s">
        <v>49</v>
      </c>
      <c r="J2" s="3" t="s">
        <v>44</v>
      </c>
      <c r="L2" s="4" t="s">
        <v>39</v>
      </c>
      <c r="M2" s="3" t="s">
        <v>45</v>
      </c>
      <c r="N2" t="s">
        <v>24</v>
      </c>
      <c r="O2" s="3" t="s">
        <v>25</v>
      </c>
      <c r="P2" t="s">
        <v>26</v>
      </c>
      <c r="R2" s="5" t="s">
        <v>46</v>
      </c>
      <c r="S2" t="s">
        <v>47</v>
      </c>
      <c r="T2" t="s">
        <v>48</v>
      </c>
      <c r="V2" t="s">
        <v>33</v>
      </c>
    </row>
    <row r="3" spans="1:22" x14ac:dyDescent="0.35">
      <c r="B3" s="3" t="s">
        <v>38</v>
      </c>
      <c r="C3" s="3" t="s">
        <v>42</v>
      </c>
      <c r="I3" t="s">
        <v>49</v>
      </c>
      <c r="J3" s="3" t="s">
        <v>44</v>
      </c>
      <c r="L3" s="3" t="s">
        <v>38</v>
      </c>
      <c r="M3" s="3" t="s">
        <v>51</v>
      </c>
      <c r="N3" t="s">
        <v>24</v>
      </c>
      <c r="O3" s="3" t="s">
        <v>25</v>
      </c>
      <c r="P3" t="s">
        <v>26</v>
      </c>
      <c r="R3" s="5" t="s">
        <v>46</v>
      </c>
      <c r="S3" t="s">
        <v>47</v>
      </c>
      <c r="T3" t="s">
        <v>48</v>
      </c>
      <c r="V3" t="s">
        <v>33</v>
      </c>
    </row>
    <row r="4" spans="1:22" x14ac:dyDescent="0.35">
      <c r="B4" s="3" t="s">
        <v>40</v>
      </c>
      <c r="C4" s="3" t="s">
        <v>43</v>
      </c>
      <c r="I4" t="s">
        <v>49</v>
      </c>
      <c r="J4" s="3" t="s">
        <v>44</v>
      </c>
      <c r="L4" s="3" t="s">
        <v>50</v>
      </c>
      <c r="M4" s="3" t="s">
        <v>45</v>
      </c>
      <c r="N4" t="s">
        <v>24</v>
      </c>
      <c r="O4" s="3" t="s">
        <v>25</v>
      </c>
      <c r="P4" t="s">
        <v>26</v>
      </c>
      <c r="R4" s="5" t="s">
        <v>46</v>
      </c>
      <c r="S4" t="s">
        <v>47</v>
      </c>
      <c r="T4" t="s">
        <v>48</v>
      </c>
      <c r="V4" t="s">
        <v>33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Q2:T4 F2 A2:D2 L2 I2:J4" xr:uid="{00000000-0002-0000-0000-000000000000}"/>
  </dataValidations>
  <hyperlinks>
    <hyperlink ref="R2" r:id="rId1" xr:uid="{13A5A0FA-B6D7-4D2D-A1C8-34697C3D26BE}"/>
    <hyperlink ref="R3" r:id="rId2" xr:uid="{FCCBD3B6-641C-4707-8AF2-D8EBADC151D1}"/>
    <hyperlink ref="R4" r:id="rId3" xr:uid="{EADF6D09-B325-4824-A79C-9D15C823B9B3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List!$E$1:$E$3</xm:f>
          </x14:formula1>
          <xm:sqref>E2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List!$G$1:$G$4</xm:f>
          </x14:formula1>
          <xm:sqref>G2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List!$N$1:$N$5</xm:f>
          </x14:formula1>
          <xm:sqref>N2:N4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List!$O$1:$O$4</xm:f>
          </x14:formula1>
          <xm:sqref>O2:O4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9000000}">
          <x14:formula1>
            <xm:f>List!$P$1:$P$4</xm:f>
          </x14:formula1>
          <xm:sqref>P2:P4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B000000}">
          <x14:formula1>
            <xm:f>List!$V$1:$V$3</xm:f>
          </x14:formula1>
          <xm:sqref>V2:V4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V4"/>
  <sheetViews>
    <sheetView workbookViewId="0"/>
  </sheetViews>
  <sheetFormatPr defaultRowHeight="14.5" x14ac:dyDescent="0.35"/>
  <sheetData>
    <row r="1" spans="5:22" x14ac:dyDescent="0.35">
      <c r="E1" t="s">
        <v>22</v>
      </c>
      <c r="G1" t="s">
        <v>23</v>
      </c>
      <c r="N1" t="s">
        <v>24</v>
      </c>
      <c r="O1" t="s">
        <v>25</v>
      </c>
      <c r="P1" t="s">
        <v>26</v>
      </c>
      <c r="V1" t="s">
        <v>27</v>
      </c>
    </row>
    <row r="2" spans="5:22" x14ac:dyDescent="0.35">
      <c r="E2" t="s">
        <v>28</v>
      </c>
      <c r="G2" t="s">
        <v>29</v>
      </c>
      <c r="N2" t="s">
        <v>30</v>
      </c>
      <c r="O2" t="s">
        <v>31</v>
      </c>
      <c r="P2" t="s">
        <v>32</v>
      </c>
      <c r="V2" t="s">
        <v>33</v>
      </c>
    </row>
    <row r="3" spans="5:22" x14ac:dyDescent="0.35">
      <c r="G3" t="s">
        <v>34</v>
      </c>
      <c r="N3" t="s">
        <v>35</v>
      </c>
      <c r="O3" t="s">
        <v>35</v>
      </c>
      <c r="P3" t="s">
        <v>36</v>
      </c>
    </row>
    <row r="4" spans="5:22" x14ac:dyDescent="0.35">
      <c r="N4" t="s">
        <v>37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Attribute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2020-07-14T08:29:32Z</dcterms:created>
  <dcterms:modified xsi:type="dcterms:W3CDTF">2020-07-14T08:44:26Z</dcterms:modified>
  <cp:category/>
</cp:coreProperties>
</file>